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教研室工作\3教研活动\活动安排\2023-2024（二）研修活动安排\"/>
    </mc:Choice>
  </mc:AlternateContent>
  <bookViews>
    <workbookView xWindow="0" yWindow="0" windowWidth="20355" windowHeight="8715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<sst xmlns="http://schemas.openxmlformats.org/spreadsheetml/2006/main" count="55" uniqueCount="50">
  <si>
    <t>活动日期</t>
  </si>
  <si>
    <t>学科</t>
  </si>
  <si>
    <t>年级</t>
  </si>
  <si>
    <t>活动内容及主讲人</t>
  </si>
  <si>
    <t>活动时间</t>
  </si>
  <si>
    <t>地点</t>
  </si>
  <si>
    <t>参加人</t>
  </si>
  <si>
    <t>负责研修员</t>
  </si>
  <si>
    <t>备注</t>
  </si>
  <si>
    <t>上午8:30</t>
  </si>
  <si>
    <t>高中学科研修</t>
  </si>
  <si>
    <t>下午2:00</t>
  </si>
  <si>
    <t xml:space="preserve">    2023-2024（二）第18周西城教育研修学院中学部研修活动安排</t>
  </si>
  <si>
    <t>2024年6月24日-6月28日</t>
  </si>
  <si>
    <t>序号</t>
  </si>
  <si>
    <t>6月27日周四</t>
  </si>
  <si>
    <t>信息科技/信息技术</t>
  </si>
  <si>
    <t>初中</t>
  </si>
  <si>
    <t>内容：核心素养导向的学习活动支撑技术之探讨</t>
  </si>
  <si>
    <t>研修学院东楼304教室</t>
  </si>
  <si>
    <t>初中信息科技教师</t>
  </si>
  <si>
    <t>林志奕</t>
  </si>
  <si>
    <t>数学</t>
  </si>
  <si>
    <t>高一</t>
  </si>
  <si>
    <t>内容：高中数学课堂教学与高考模拟典型问题的应用与实践    主讲人：八中  计德桂</t>
  </si>
  <si>
    <t>高一数学教师</t>
  </si>
  <si>
    <t>彭林</t>
  </si>
  <si>
    <t>具体安排另行通知</t>
  </si>
  <si>
    <t>历史</t>
  </si>
  <si>
    <t>高二</t>
  </si>
  <si>
    <t>内容：高中历史一轮复习和假期作业建议， 主讲人：胡晓艺、申雪、李玉静、于晓蕊、郭良伦</t>
  </si>
  <si>
    <t>上午9:00</t>
  </si>
  <si>
    <t>高二历史教师</t>
  </si>
  <si>
    <t>张逸红</t>
  </si>
  <si>
    <t>地理</t>
  </si>
  <si>
    <t>内容：入职第二年地理教师说课展示活动</t>
  </si>
  <si>
    <t>研修学院北楼104教室</t>
  </si>
  <si>
    <t>入职第二年高中地理教师</t>
  </si>
  <si>
    <t>邬雪梅</t>
  </si>
  <si>
    <t>欢迎入职三年内教师观摩</t>
  </si>
  <si>
    <t>6月25日周二</t>
  </si>
  <si>
    <t>物理</t>
  </si>
  <si>
    <t>高中</t>
  </si>
  <si>
    <t>内容：新教师出师课交流总结</t>
  </si>
  <si>
    <t>研修学院东楼四层414会议室</t>
  </si>
  <si>
    <t>2023年7月入职高中物理新教师</t>
  </si>
  <si>
    <t>刘文慧</t>
  </si>
  <si>
    <t>网络研修</t>
    <phoneticPr fontId="17" type="noConversion"/>
  </si>
  <si>
    <t>网络研修</t>
    <phoneticPr fontId="17" type="noConversion"/>
  </si>
  <si>
    <t>会议号另发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</si>
</sst>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等线"/>
      <family val="2"/>
      <charset val="134"/>
      <scheme val="minor"/>
    </font>
    <font>
      <sz val="10"/>
      <name val="宋体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10"/>
      <color theme="1"/>
      <name val="宋体"/>
      <charset val="134"/>
    </font>
    <font>
      <b/>
      <sz val="10"/>
      <color rgb="FF000000"/>
      <name val="宋体"/>
      <family val="3"/>
      <charset val="134"/>
    </font>
    <font>
      <sz val="14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1"/>
      <name val="等线"/>
      <charset val="134"/>
    </font>
    <font>
      <sz val="10"/>
      <name val="宋体"/>
      <family val="3"/>
      <charset val="134"/>
    </font>
    <font>
      <sz val="1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4" fillId="2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 applyProtection="1">
      <alignment vertical="center" wrapText="1"/>
      <protection locked="0"/>
    </xf>
    <xf numFmtId="0" fontId="15" fillId="2" borderId="5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tabSelected="1" zoomScaleNormal="100" workbookViewId="0">
      <selection activeCell="E11" sqref="E11"/>
    </sheetView>
  </sheetViews>
  <sheetFormatPr defaultRowHeight="14.25"/>
  <cols>
    <col min="1" max="1" width="4.875" style="26" customWidth="1"/>
    <col min="2" max="2" width="10.375" style="26" customWidth="1"/>
    <col min="3" max="3" width="9.375" style="26" customWidth="1"/>
    <col min="4" max="4" width="12.125" style="26" customWidth="1"/>
    <col min="5" max="5" width="69.25" style="27" customWidth="1"/>
    <col min="6" max="6" width="8.875" style="28" customWidth="1"/>
    <col min="7" max="7" width="9.125" style="28" customWidth="1"/>
    <col min="8" max="8" width="21.75" style="26" customWidth="1"/>
    <col min="9" max="9" width="10.75" style="26" customWidth="1"/>
    <col min="10" max="10" width="25" style="28" customWidth="1"/>
    <col min="11" max="12" width="9" style="28"/>
    <col min="13" max="13" width="9" style="28" customWidth="1"/>
    <col min="14" max="26" width="9" style="28"/>
  </cols>
  <sheetData>
    <row r="1" spans="1:26" ht="37.5" customHeight="1">
      <c r="A1" s="34"/>
      <c r="B1" s="34"/>
      <c r="C1" s="34"/>
      <c r="D1" s="34"/>
      <c r="E1" s="35" t="s">
        <v>12</v>
      </c>
      <c r="F1" s="35"/>
      <c r="G1" s="35"/>
      <c r="H1" s="2"/>
      <c r="I1" s="3"/>
      <c r="J1" s="3"/>
      <c r="K1" s="3"/>
      <c r="L1" s="3"/>
    </row>
    <row r="2" spans="1:26">
      <c r="B2" s="4"/>
      <c r="C2" s="4"/>
      <c r="D2" s="4"/>
      <c r="E2" s="4"/>
      <c r="F2" s="5"/>
      <c r="G2" s="4"/>
      <c r="H2" s="4"/>
      <c r="I2" s="4"/>
      <c r="J2" s="6" t="s">
        <v>13</v>
      </c>
    </row>
    <row r="3" spans="1:26" s="30" customFormat="1" ht="21" customHeight="1">
      <c r="A3" s="32" t="s">
        <v>14</v>
      </c>
      <c r="B3" s="32" t="s">
        <v>0</v>
      </c>
      <c r="C3" s="32" t="s">
        <v>1</v>
      </c>
      <c r="D3" s="32" t="s">
        <v>2</v>
      </c>
      <c r="E3" s="32" t="s">
        <v>3</v>
      </c>
      <c r="F3" s="33" t="s">
        <v>4</v>
      </c>
      <c r="G3" s="32" t="s">
        <v>5</v>
      </c>
      <c r="H3" s="32" t="s">
        <v>6</v>
      </c>
      <c r="I3" s="32" t="s">
        <v>7</v>
      </c>
      <c r="J3" s="32" t="s">
        <v>8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47.25" customHeight="1">
      <c r="A4" s="7">
        <v>1</v>
      </c>
      <c r="B4" s="8" t="s">
        <v>40</v>
      </c>
      <c r="C4" s="9" t="s">
        <v>41</v>
      </c>
      <c r="D4" s="10" t="s">
        <v>42</v>
      </c>
      <c r="E4" s="11" t="s">
        <v>43</v>
      </c>
      <c r="F4" s="12" t="s">
        <v>9</v>
      </c>
      <c r="G4" s="12" t="s">
        <v>44</v>
      </c>
      <c r="H4" s="8" t="s">
        <v>45</v>
      </c>
      <c r="I4" s="8" t="s">
        <v>46</v>
      </c>
      <c r="J4" s="13"/>
    </row>
    <row r="5" spans="1:26" ht="26.25" customHeight="1">
      <c r="A5" s="7">
        <v>2</v>
      </c>
      <c r="B5" s="8" t="s">
        <v>15</v>
      </c>
      <c r="C5" s="14" t="s">
        <v>28</v>
      </c>
      <c r="D5" s="10" t="s">
        <v>29</v>
      </c>
      <c r="E5" s="11" t="s">
        <v>30</v>
      </c>
      <c r="F5" s="12" t="s">
        <v>31</v>
      </c>
      <c r="G5" s="31" t="s">
        <v>47</v>
      </c>
      <c r="H5" s="8" t="s">
        <v>32</v>
      </c>
      <c r="I5" s="8" t="s">
        <v>33</v>
      </c>
      <c r="J5" s="12" t="s">
        <v>49</v>
      </c>
    </row>
    <row r="6" spans="1:26" ht="36" customHeight="1">
      <c r="A6" s="7">
        <v>3</v>
      </c>
      <c r="B6" s="8" t="s">
        <v>15</v>
      </c>
      <c r="C6" s="9" t="s">
        <v>34</v>
      </c>
      <c r="D6" s="10" t="s">
        <v>10</v>
      </c>
      <c r="E6" s="11" t="s">
        <v>35</v>
      </c>
      <c r="F6" s="12" t="s">
        <v>9</v>
      </c>
      <c r="G6" s="12" t="s">
        <v>36</v>
      </c>
      <c r="H6" s="8" t="s">
        <v>37</v>
      </c>
      <c r="I6" s="8" t="s">
        <v>38</v>
      </c>
      <c r="J6" s="12" t="s">
        <v>39</v>
      </c>
    </row>
    <row r="7" spans="1:26" ht="40.5" customHeight="1">
      <c r="A7" s="7">
        <v>4</v>
      </c>
      <c r="B7" s="8" t="s">
        <v>15</v>
      </c>
      <c r="C7" s="9" t="s">
        <v>16</v>
      </c>
      <c r="D7" s="10" t="s">
        <v>17</v>
      </c>
      <c r="E7" s="11" t="s">
        <v>18</v>
      </c>
      <c r="F7" s="12" t="s">
        <v>9</v>
      </c>
      <c r="G7" s="12" t="s">
        <v>19</v>
      </c>
      <c r="H7" s="8" t="s">
        <v>20</v>
      </c>
      <c r="I7" s="8" t="s">
        <v>21</v>
      </c>
      <c r="J7" s="13"/>
    </row>
    <row r="8" spans="1:26" ht="24" customHeight="1">
      <c r="A8" s="7">
        <v>5</v>
      </c>
      <c r="B8" s="8" t="s">
        <v>15</v>
      </c>
      <c r="C8" s="14" t="s">
        <v>22</v>
      </c>
      <c r="D8" s="15" t="s">
        <v>23</v>
      </c>
      <c r="E8" s="11" t="s">
        <v>24</v>
      </c>
      <c r="F8" s="12" t="s">
        <v>11</v>
      </c>
      <c r="G8" s="31" t="s">
        <v>48</v>
      </c>
      <c r="H8" s="8" t="s">
        <v>25</v>
      </c>
      <c r="I8" s="8" t="s">
        <v>26</v>
      </c>
      <c r="J8" s="12" t="s">
        <v>27</v>
      </c>
    </row>
    <row r="9" spans="1:26">
      <c r="A9" s="16"/>
      <c r="B9" s="16"/>
      <c r="C9" s="17"/>
      <c r="D9" s="18"/>
      <c r="E9" s="19"/>
      <c r="F9" s="1"/>
      <c r="G9" s="1"/>
      <c r="H9" s="16"/>
      <c r="I9" s="16"/>
      <c r="J9" s="1"/>
    </row>
    <row r="10" spans="1:26">
      <c r="A10" s="16"/>
      <c r="B10" s="16"/>
      <c r="C10" s="17"/>
      <c r="D10" s="18"/>
      <c r="E10" s="19"/>
      <c r="F10" s="1"/>
      <c r="G10" s="1"/>
      <c r="H10" s="16"/>
      <c r="I10" s="16"/>
      <c r="J10" s="1"/>
    </row>
    <row r="11" spans="1:26">
      <c r="C11" s="20"/>
      <c r="D11" s="3"/>
    </row>
    <row r="12" spans="1:26">
      <c r="C12" s="20"/>
      <c r="D12" s="3"/>
    </row>
    <row r="13" spans="1:26">
      <c r="C13" s="20"/>
      <c r="D13" s="3"/>
    </row>
    <row r="14" spans="1:26">
      <c r="C14" s="20"/>
      <c r="D14" s="3"/>
    </row>
    <row r="15" spans="1:26">
      <c r="C15" s="20"/>
      <c r="D15" s="3"/>
    </row>
    <row r="16" spans="1:26">
      <c r="C16" s="20"/>
      <c r="D16" s="3"/>
    </row>
    <row r="17" spans="3:4">
      <c r="C17" s="20"/>
      <c r="D17" s="3"/>
    </row>
    <row r="18" spans="3:4">
      <c r="C18" s="20"/>
      <c r="D18" s="3"/>
    </row>
    <row r="19" spans="3:4">
      <c r="C19" s="20"/>
      <c r="D19" s="3"/>
    </row>
    <row r="20" spans="3:4">
      <c r="C20" s="20"/>
      <c r="D20" s="3"/>
    </row>
    <row r="21" spans="3:4">
      <c r="C21" s="20"/>
      <c r="D21" s="3"/>
    </row>
    <row r="22" spans="3:4">
      <c r="C22" s="20"/>
      <c r="D22" s="3"/>
    </row>
    <row r="23" spans="3:4">
      <c r="C23" s="20"/>
      <c r="D23" s="3"/>
    </row>
    <row r="24" spans="3:4">
      <c r="C24" s="20"/>
      <c r="D24" s="3"/>
    </row>
    <row r="25" spans="3:4">
      <c r="C25" s="20"/>
      <c r="D25" s="3"/>
    </row>
    <row r="26" spans="3:4">
      <c r="C26" s="20"/>
      <c r="D26" s="3"/>
    </row>
    <row r="27" spans="3:4">
      <c r="C27" s="20"/>
      <c r="D27" s="3"/>
    </row>
    <row r="28" spans="3:4">
      <c r="C28" s="20"/>
      <c r="D28" s="3"/>
    </row>
    <row r="29" spans="3:4">
      <c r="C29" s="20"/>
      <c r="D29" s="3"/>
    </row>
    <row r="30" spans="3:4">
      <c r="C30" s="20"/>
      <c r="D30" s="3"/>
    </row>
    <row r="31" spans="3:4">
      <c r="C31" s="20"/>
      <c r="D31" s="3"/>
    </row>
    <row r="32" spans="3:4">
      <c r="C32" s="20"/>
      <c r="D32" s="3"/>
    </row>
    <row r="33" spans="3:4">
      <c r="C33" s="20"/>
      <c r="D33" s="3"/>
    </row>
    <row r="34" spans="3:4">
      <c r="C34" s="20"/>
      <c r="D34" s="3"/>
    </row>
    <row r="35" spans="3:4">
      <c r="C35" s="20"/>
      <c r="D35" s="3"/>
    </row>
    <row r="36" spans="3:4">
      <c r="C36" s="20"/>
      <c r="D36" s="3"/>
    </row>
    <row r="37" spans="3:4">
      <c r="C37" s="20"/>
      <c r="D37" s="3"/>
    </row>
    <row r="38" spans="3:4">
      <c r="C38" s="20"/>
      <c r="D38" s="3"/>
    </row>
    <row r="39" spans="3:4">
      <c r="C39" s="20"/>
      <c r="D39" s="3"/>
    </row>
    <row r="40" spans="3:4">
      <c r="C40" s="20"/>
      <c r="D40" s="3"/>
    </row>
    <row r="41" spans="3:4">
      <c r="C41" s="20"/>
      <c r="D41" s="3"/>
    </row>
    <row r="42" spans="3:4">
      <c r="C42" s="20"/>
      <c r="D42" s="3"/>
    </row>
    <row r="43" spans="3:4">
      <c r="C43" s="20"/>
      <c r="D43" s="3"/>
    </row>
    <row r="44" spans="3:4">
      <c r="C44" s="20"/>
      <c r="D44" s="3"/>
    </row>
    <row r="45" spans="3:4">
      <c r="C45" s="20"/>
      <c r="D45" s="3"/>
    </row>
    <row r="46" spans="3:4">
      <c r="C46" s="20"/>
      <c r="D46" s="3"/>
    </row>
    <row r="47" spans="3:4">
      <c r="C47" s="20"/>
      <c r="D47" s="3"/>
    </row>
    <row r="48" spans="3:4">
      <c r="C48" s="20"/>
      <c r="D48" s="3"/>
    </row>
    <row r="49" spans="3:4">
      <c r="C49" s="20"/>
      <c r="D49" s="3"/>
    </row>
    <row r="50" spans="3:4">
      <c r="C50" s="20"/>
      <c r="D50" s="3"/>
    </row>
    <row r="51" spans="3:4">
      <c r="C51" s="20"/>
      <c r="D51" s="3"/>
    </row>
    <row r="52" spans="3:4">
      <c r="C52" s="20"/>
      <c r="D52" s="3"/>
    </row>
    <row r="53" spans="3:4">
      <c r="C53" s="20"/>
      <c r="D53" s="3"/>
    </row>
    <row r="54" spans="3:4">
      <c r="C54" s="20"/>
      <c r="D54" s="3"/>
    </row>
    <row r="55" spans="3:4">
      <c r="C55" s="20"/>
      <c r="D55" s="3"/>
    </row>
    <row r="56" spans="3:4">
      <c r="C56" s="20"/>
      <c r="D56" s="3"/>
    </row>
    <row r="57" spans="3:4">
      <c r="C57" s="20"/>
      <c r="D57" s="3"/>
    </row>
    <row r="58" spans="3:4">
      <c r="C58" s="20"/>
      <c r="D58" s="3"/>
    </row>
    <row r="59" spans="3:4">
      <c r="C59" s="20"/>
      <c r="D59" s="3"/>
    </row>
    <row r="60" spans="3:4">
      <c r="C60" s="20"/>
      <c r="D60" s="3"/>
    </row>
    <row r="61" spans="3:4">
      <c r="C61" s="20"/>
      <c r="D61" s="3"/>
    </row>
    <row r="62" spans="3:4">
      <c r="C62" s="20"/>
      <c r="D62" s="3"/>
    </row>
    <row r="63" spans="3:4">
      <c r="C63" s="20"/>
      <c r="D63" s="3"/>
    </row>
    <row r="64" spans="3:4">
      <c r="C64" s="20"/>
      <c r="D64" s="3"/>
    </row>
    <row r="65" spans="2:9">
      <c r="C65" s="20"/>
      <c r="D65" s="3"/>
    </row>
    <row r="66" spans="2:9">
      <c r="C66" s="20"/>
      <c r="D66" s="3"/>
    </row>
    <row r="67" spans="2:9">
      <c r="C67" s="20"/>
      <c r="D67" s="3"/>
    </row>
    <row r="68" spans="2:9">
      <c r="C68" s="20"/>
      <c r="D68" s="3"/>
    </row>
    <row r="69" spans="2:9">
      <c r="C69" s="20"/>
      <c r="D69" s="3"/>
    </row>
    <row r="70" spans="2:9">
      <c r="B70" s="21"/>
      <c r="C70" s="22"/>
      <c r="D70" s="3"/>
      <c r="E70" s="23"/>
      <c r="F70" s="24"/>
      <c r="G70" s="24"/>
      <c r="H70" s="23"/>
      <c r="I70" s="21"/>
    </row>
    <row r="71" spans="2:9">
      <c r="C71" s="20"/>
      <c r="D71" s="3"/>
      <c r="H71" s="25"/>
    </row>
    <row r="72" spans="2:9">
      <c r="C72" s="20"/>
      <c r="D72" s="3"/>
    </row>
    <row r="73" spans="2:9">
      <c r="C73" s="20"/>
      <c r="D73" s="3"/>
    </row>
    <row r="74" spans="2:9">
      <c r="C74" s="20"/>
      <c r="D74" s="3"/>
    </row>
    <row r="75" spans="2:9">
      <c r="C75" s="20"/>
      <c r="D75" s="3"/>
    </row>
    <row r="76" spans="2:9">
      <c r="C76" s="20"/>
      <c r="D76" s="3"/>
    </row>
    <row r="77" spans="2:9">
      <c r="C77" s="20"/>
      <c r="D77" s="3"/>
    </row>
    <row r="78" spans="2:9">
      <c r="C78" s="20"/>
      <c r="D78" s="3"/>
    </row>
    <row r="79" spans="2:9">
      <c r="C79" s="20"/>
      <c r="D79" s="3"/>
    </row>
    <row r="80" spans="2:9">
      <c r="C80" s="20"/>
      <c r="D80" s="3"/>
    </row>
    <row r="81" spans="3:4">
      <c r="C81" s="20"/>
      <c r="D81" s="3"/>
    </row>
  </sheetData>
  <mergeCells count="2">
    <mergeCell ref="A1:D1"/>
    <mergeCell ref="E1:G1"/>
  </mergeCells>
  <phoneticPr fontId="17" type="noConversion"/>
  <dataValidations count="5">
    <dataValidation type="list" allowBlank="1" showDropDown="1" showInputMessage="1" showErrorMessage="1" sqref="C3">
      <formula1>"语文,数学,英语,历史,地理,政治,物理,化学,生物,体育,音乐,美术,通用技术与劳动教育,信息科技/信息技术,综合实践活动"</formula1>
    </dataValidation>
    <dataValidation type="list" allowBlank="1" showDropDown="1" showInputMessage="1" showErrorMessage="1" sqref="D3">
      <formula1>"初一,初二,初三,初中,初中学科研修,高一,高二,高三,高中,高中学科研修,全学段学科研修"</formula1>
    </dataValidation>
    <dataValidation type="list" allowBlank="1" showInputMessage="1" showErrorMessage="1" sqref="D11:D81">
      <formula1>"初一,初二,初三,初中,初中学科研修,高一,高二,高三,高中,高中学科研修,全学段学科研修"</formula1>
    </dataValidation>
    <dataValidation type="list" allowBlank="1" showInputMessage="1" showErrorMessage="1" sqref="C4:C81">
      <formula1>"语文,数学,英语,历史,地理,政治,物理,化学,生物,体育,音乐,美术,通用技术与劳动教育,信息科技/信息技术,综合实践活动"</formula1>
    </dataValidation>
    <dataValidation type="list" errorStyle="information" allowBlank="1" showInputMessage="1" showErrorMessage="1" sqref="D4:D10">
      <formula1>"初一,初二,初三,初中,初中学科研修,高一,高二,高三,高中,高中学科研修,全学段学科研修,高一高二"</formula1>
    </dataValidation>
  </dataValidations>
  <pageMargins left="0.7" right="0.7" top="0.75" bottom="0.75" header="0.3" footer="0.3"/>
  <pageSetup paperSize="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YXXY</dc:creator>
  <cp:lastModifiedBy>Windows 用户</cp:lastModifiedBy>
  <dcterms:created xsi:type="dcterms:W3CDTF">2024-06-19T08:12:16Z</dcterms:created>
  <dcterms:modified xsi:type="dcterms:W3CDTF">2024-06-19T07:09:02Z</dcterms:modified>
</cp:coreProperties>
</file>